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様式２" sheetId="1" r:id="rId1"/>
  </sheets>
  <definedNames>
    <definedName name="_xlnm.Print_Area" localSheetId="0">'様式２'!$A$1:$AC$118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W7" authorId="0">
      <text>
        <r>
          <rPr>
            <b/>
            <sz val="11"/>
            <rFont val="ＭＳ Ｐゴシック"/>
            <family val="3"/>
          </rPr>
          <t>日中連絡がつく番号を記載。原則は固定電話。</t>
        </r>
      </text>
    </comment>
  </commentList>
</comments>
</file>

<file path=xl/sharedStrings.xml><?xml version="1.0" encoding="utf-8"?>
<sst xmlns="http://schemas.openxmlformats.org/spreadsheetml/2006/main" count="94" uniqueCount="86">
  <si>
    <t>担　　　当　　　者</t>
  </si>
  <si>
    <t>所　属</t>
  </si>
  <si>
    <t>問合せ電話番号</t>
  </si>
  <si>
    <t>氏　名</t>
  </si>
  <si>
    <t>企画の名称</t>
  </si>
  <si>
    <t>電子メール</t>
  </si>
  <si>
    <t>ＦＡＸ番号</t>
  </si>
  <si>
    <t>□</t>
  </si>
  <si>
    <t>　　　　　　</t>
  </si>
  <si>
    <t>　　　　　　　　　　　　　　　　　　　</t>
  </si>
  <si>
    <t>１．企画内容</t>
  </si>
  <si>
    <t>施設等名称</t>
  </si>
  <si>
    <t>費用細目</t>
  </si>
  <si>
    <t>(b)</t>
  </si>
  <si>
    <t>(c)</t>
  </si>
  <si>
    <t>総額</t>
  </si>
  <si>
    <t>単位：円</t>
  </si>
  <si>
    <t>●確認事項</t>
  </si>
  <si>
    <t>当事業について、国、東京都、その他行政により別途、補助金、支援金、委託費等が支給される予定は無いか。</t>
  </si>
  <si>
    <t>確認事項</t>
  </si>
  <si>
    <t>回答</t>
  </si>
  <si>
    <t>　□はい　 □いいえ(予定がある）</t>
  </si>
  <si>
    <t>許可状況</t>
  </si>
  <si>
    <t>企画の種類</t>
  </si>
  <si>
    <t>各区市町村内での取組（単域）</t>
  </si>
  <si>
    <t>様式2</t>
  </si>
  <si>
    <r>
      <t xml:space="preserve">事業実施地域
</t>
    </r>
    <r>
      <rPr>
        <sz val="6"/>
        <color indexed="8"/>
        <rFont val="HGSｺﾞｼｯｸM"/>
        <family val="3"/>
      </rPr>
      <t>（区市町村名、場所）</t>
    </r>
  </si>
  <si>
    <t>許可申込先名称・電話番号</t>
  </si>
  <si>
    <t>事業区分</t>
  </si>
  <si>
    <t>備考欄</t>
  </si>
  <si>
    <t>費用細目・数量・金額</t>
  </si>
  <si>
    <t>合計額</t>
  </si>
  <si>
    <t xml:space="preserve">  □複数の区市町村にまたがる取組（広域）</t>
  </si>
  <si>
    <t>●その他、事業実施上の課題があれば記載。（解決方法・解決の見通しも記載）</t>
  </si>
  <si>
    <t>(a)-1</t>
  </si>
  <si>
    <t>(a)-2</t>
  </si>
  <si>
    <t>団体名</t>
  </si>
  <si>
    <t>協議会内での役割</t>
  </si>
  <si>
    <t>団体活用内容（実績等）</t>
  </si>
  <si>
    <t>実施体制（協議会の構成団体）</t>
  </si>
  <si>
    <t>※区市町村など、提案者で無いが、協議会の構成団体となる場合は、その名称を記載する。</t>
  </si>
  <si>
    <t>【概要】※概要を記載。詳細な事業内容は、別紙として、企画説明書【詳細】（任意様式）に記載してください。</t>
  </si>
  <si>
    <t>※許可状況について、観光財団より施設所有者に照会する場合があります。</t>
  </si>
  <si>
    <t>主たる提案者名</t>
  </si>
  <si>
    <t>２．経費</t>
  </si>
  <si>
    <t>マーケティング調査経費</t>
  </si>
  <si>
    <t>事業計画等策定経費</t>
  </si>
  <si>
    <t>報告書・概要版作成経費</t>
  </si>
  <si>
    <t>業務管理費</t>
  </si>
  <si>
    <t>(d)</t>
  </si>
  <si>
    <t>その他</t>
  </si>
  <si>
    <t>・業務委託費
・印刷製本費　等</t>
  </si>
  <si>
    <t>【対象とならない経費の例】</t>
  </si>
  <si>
    <t>・本企画に直接関係ない経費</t>
  </si>
  <si>
    <t>・本企画が選定される以前に発生した経費</t>
  </si>
  <si>
    <t>・事業実施期間内に実施されない活動に係る経費</t>
  </si>
  <si>
    <t>・国、東京都、その他行政により別途、補助金、支援金、委託費等が支給されているもの、</t>
  </si>
  <si>
    <t>　又は、支給を予定されているものがある場合には、当該部分について対象外の経費になります</t>
  </si>
  <si>
    <t>　（二重の支援は認められません）。</t>
  </si>
  <si>
    <t>１２月</t>
  </si>
  <si>
    <t>１月</t>
  </si>
  <si>
    <t>２月</t>
  </si>
  <si>
    <t>３月</t>
  </si>
  <si>
    <t>９月</t>
  </si>
  <si>
    <t>１０月</t>
  </si>
  <si>
    <t>１１月</t>
  </si>
  <si>
    <t>スケジュール（事業開始以降の、準備、実施時期等を記載）</t>
  </si>
  <si>
    <t>３．スケジュール・実施体制等</t>
  </si>
  <si>
    <t>協議会構成団体</t>
  </si>
  <si>
    <r>
      <t>・会議室等利用料
・消耗品購入費</t>
    </r>
    <r>
      <rPr>
        <sz val="8"/>
        <color indexed="8"/>
        <rFont val="HGSｺﾞｼｯｸM"/>
        <family val="3"/>
      </rPr>
      <t>（※１）　等</t>
    </r>
    <r>
      <rPr>
        <sz val="9"/>
        <color indexed="8"/>
        <rFont val="HGSｺﾞｼｯｸM"/>
        <family val="3"/>
      </rPr>
      <t xml:space="preserve">
</t>
    </r>
    <r>
      <rPr>
        <sz val="6"/>
        <color indexed="8"/>
        <rFont val="HGSｺﾞｼｯｸM"/>
        <family val="3"/>
      </rPr>
      <t>※１：取得時の適正な見積価格が100,000円未満の物品をいう。</t>
    </r>
  </si>
  <si>
    <t>・業務委託費
・マーケティング等調査に必要な
　ビックデーター等購入費
・アンケート等調査に係る費用
・アドバイザー等報償費　等</t>
  </si>
  <si>
    <t>・業務委託費
・アドバイザー等報償費　等</t>
  </si>
  <si>
    <t>「費用細目・数量・金額」「合計額」欄を記載してください。</t>
  </si>
  <si>
    <t>・設備整備費等（建物等管理費、建築・土木委託費等）の経費</t>
  </si>
  <si>
    <t>・懇親会等の経費</t>
  </si>
  <si>
    <t>・協議会構成員に対しての給与等経費</t>
  </si>
  <si>
    <r>
      <t>　（</t>
    </r>
    <r>
      <rPr>
        <u val="single"/>
        <sz val="10.5"/>
        <rFont val="HGSｺﾞｼｯｸM"/>
        <family val="3"/>
      </rPr>
      <t>内部の構成員で資金を分配する行為は原則、禁止となります。</t>
    </r>
    <r>
      <rPr>
        <sz val="10.5"/>
        <rFont val="HGSｺﾞｼｯｸM"/>
        <family val="3"/>
      </rPr>
      <t>）</t>
    </r>
  </si>
  <si>
    <r>
      <t xml:space="preserve"> （３）企画内容</t>
    </r>
    <r>
      <rPr>
        <sz val="10"/>
        <color indexed="8"/>
        <rFont val="HGSｺﾞｼｯｸM"/>
        <family val="3"/>
      </rPr>
      <t>（マーケティングの具体的な内容ついて記載してください。）</t>
    </r>
  </si>
  <si>
    <r>
      <t>（１）現状の課題</t>
    </r>
    <r>
      <rPr>
        <sz val="10"/>
        <color indexed="8"/>
        <rFont val="HGSｺﾞｼｯｸM"/>
        <family val="3"/>
      </rPr>
      <t>（該当地域で課題となっていることを記載してください。）</t>
    </r>
  </si>
  <si>
    <r>
      <t>（２）マーケティングの必要性</t>
    </r>
    <r>
      <rPr>
        <sz val="10"/>
        <rFont val="HGSｺﾞｼｯｸM"/>
        <family val="3"/>
      </rPr>
      <t>（課題解決のためのマーケティングを活用する目的や必要性を記載してください）</t>
    </r>
  </si>
  <si>
    <t>（４）期待される成果と次年度以降の方向性</t>
  </si>
  <si>
    <r>
      <t>平成３1年</t>
    </r>
    <r>
      <rPr>
        <b/>
        <sz val="14"/>
        <rFont val="HGSｺﾞｼｯｸM"/>
        <family val="3"/>
      </rPr>
      <t>度マーケティング</t>
    </r>
    <r>
      <rPr>
        <b/>
        <sz val="14"/>
        <color indexed="8"/>
        <rFont val="HGSｺﾞｼｯｸM"/>
        <family val="3"/>
      </rPr>
      <t>を活用した事業計画策定支援事業　企画説明書</t>
    </r>
  </si>
  <si>
    <t>　　　（マーケティング調査及び分析による期待すること、それを踏まえた次年度以降の方向性を記載してください。）</t>
  </si>
  <si>
    <t>□
□
□</t>
  </si>
  <si>
    <t>許可を得ている
内諾を得ている。
調整中</t>
  </si>
  <si>
    <r>
      <t>●</t>
    </r>
    <r>
      <rPr>
        <sz val="10"/>
        <rFont val="HGSｺﾞｼｯｸM"/>
        <family val="3"/>
      </rPr>
      <t>アンケート調査等事業で使用する、許可が必要な私有施設</t>
    </r>
    <r>
      <rPr>
        <sz val="8"/>
        <rFont val="HGSｺﾞｼｯｸM"/>
        <family val="3"/>
      </rPr>
      <t>（観光施設）</t>
    </r>
    <r>
      <rPr>
        <sz val="10"/>
        <rFont val="HGSｺﾞｼｯｸM"/>
        <family val="3"/>
      </rPr>
      <t>等の許可状況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</si>
</sst>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color indexed="8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sz val="10.5"/>
      <name val="HGSｺﾞｼｯｸM"/>
      <family val="3"/>
    </font>
    <font>
      <u val="single"/>
      <sz val="10.5"/>
      <name val="HGSｺﾞｼｯｸM"/>
      <family val="3"/>
    </font>
    <font>
      <sz val="11"/>
      <name val="HGSｺﾞｼｯｸM"/>
      <family val="3"/>
    </font>
    <font>
      <b/>
      <sz val="14"/>
      <color indexed="8"/>
      <name val="HGSｺﾞｼｯｸM"/>
      <family val="3"/>
    </font>
    <font>
      <sz val="10"/>
      <color indexed="8"/>
      <name val="HGSｺﾞｼｯｸM"/>
      <family val="3"/>
    </font>
    <font>
      <sz val="10"/>
      <name val="HGSｺﾞｼｯｸM"/>
      <family val="3"/>
    </font>
    <font>
      <b/>
      <sz val="14"/>
      <name val="HGSｺﾞｼｯｸM"/>
      <family val="3"/>
    </font>
    <font>
      <sz val="8"/>
      <name val="HGSｺﾞｼｯｸM"/>
      <family val="3"/>
    </font>
    <font>
      <sz val="11"/>
      <color indexed="8"/>
      <name val="HGSｺﾞｼｯｸM"/>
      <family val="3"/>
    </font>
    <font>
      <b/>
      <sz val="11"/>
      <color indexed="8"/>
      <name val="HGSｺﾞｼｯｸM"/>
      <family val="3"/>
    </font>
    <font>
      <sz val="18"/>
      <color indexed="8"/>
      <name val="HGSｺﾞｼｯｸM"/>
      <family val="3"/>
    </font>
    <font>
      <b/>
      <sz val="16"/>
      <color indexed="8"/>
      <name val="HGSｺﾞｼｯｸM"/>
      <family val="3"/>
    </font>
    <font>
      <sz val="10"/>
      <color indexed="8"/>
      <name val="ＭＳ Ｐゴシック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b/>
      <sz val="11"/>
      <color theme="1"/>
      <name val="HGSｺﾞｼｯｸM"/>
      <family val="3"/>
    </font>
    <font>
      <b/>
      <sz val="14"/>
      <color theme="1"/>
      <name val="HGSｺﾞｼｯｸM"/>
      <family val="3"/>
    </font>
    <font>
      <sz val="18"/>
      <color theme="1"/>
      <name val="HGSｺﾞｼｯｸM"/>
      <family val="3"/>
    </font>
    <font>
      <sz val="8"/>
      <color theme="1"/>
      <name val="HGSｺﾞｼｯｸM"/>
      <family val="3"/>
    </font>
    <font>
      <sz val="10"/>
      <color theme="1"/>
      <name val="HGSｺﾞｼｯｸM"/>
      <family val="3"/>
    </font>
    <font>
      <b/>
      <sz val="16"/>
      <color theme="1"/>
      <name val="HGSｺﾞｼｯｸM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3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 style="thin"/>
      <top style="medium"/>
      <bottom style="double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 style="thin"/>
      <right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43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 inden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vertical="center" wrapText="1"/>
    </xf>
    <xf numFmtId="177" fontId="40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177" fontId="36" fillId="0" borderId="0" xfId="0" applyNumberFormat="1" applyFont="1" applyFill="1" applyBorder="1" applyAlignment="1">
      <alignment horizontal="left" vertical="center"/>
    </xf>
    <xf numFmtId="0" fontId="42" fillId="0" borderId="14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right" vertical="center" wrapText="1"/>
    </xf>
    <xf numFmtId="0" fontId="42" fillId="0" borderId="13" xfId="0" applyFont="1" applyFill="1" applyBorder="1" applyAlignment="1">
      <alignment vertical="center" shrinkToFit="1"/>
    </xf>
    <xf numFmtId="0" fontId="42" fillId="0" borderId="13" xfId="0" applyFont="1" applyFill="1" applyBorder="1" applyAlignment="1">
      <alignment horizontal="right" vertical="center" wrapText="1"/>
    </xf>
    <xf numFmtId="0" fontId="42" fillId="0" borderId="18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left" vertical="center" wrapText="1" shrinkToFit="1"/>
    </xf>
    <xf numFmtId="0" fontId="42" fillId="0" borderId="19" xfId="0" applyFont="1" applyFill="1" applyBorder="1" applyAlignment="1">
      <alignment horizontal="left" vertical="center"/>
    </xf>
    <xf numFmtId="0" fontId="36" fillId="24" borderId="20" xfId="0" applyFont="1" applyFill="1" applyBorder="1" applyAlignment="1">
      <alignment vertical="center"/>
    </xf>
    <xf numFmtId="0" fontId="36" fillId="24" borderId="21" xfId="0" applyFont="1" applyFill="1" applyBorder="1" applyAlignment="1">
      <alignment vertical="center"/>
    </xf>
    <xf numFmtId="0" fontId="36" fillId="24" borderId="22" xfId="0" applyFont="1" applyFill="1" applyBorder="1" applyAlignment="1">
      <alignment vertical="center"/>
    </xf>
    <xf numFmtId="0" fontId="37" fillId="0" borderId="23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left" vertical="center" wrapText="1"/>
    </xf>
    <xf numFmtId="0" fontId="42" fillId="0" borderId="28" xfId="0" applyFont="1" applyFill="1" applyBorder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left" vertical="center" wrapText="1"/>
    </xf>
    <xf numFmtId="0" fontId="42" fillId="0" borderId="3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left" vertical="center" wrapText="1"/>
    </xf>
    <xf numFmtId="0" fontId="42" fillId="0" borderId="33" xfId="0" applyFont="1" applyFill="1" applyBorder="1" applyAlignment="1">
      <alignment vertical="center"/>
    </xf>
    <xf numFmtId="0" fontId="36" fillId="24" borderId="34" xfId="0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center" vertical="center"/>
    </xf>
    <xf numFmtId="0" fontId="36" fillId="24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vertical="center"/>
    </xf>
    <xf numFmtId="0" fontId="42" fillId="0" borderId="38" xfId="0" applyFont="1" applyFill="1" applyBorder="1" applyAlignment="1">
      <alignment vertical="center"/>
    </xf>
    <xf numFmtId="0" fontId="42" fillId="0" borderId="39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0" fontId="36" fillId="24" borderId="14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24" borderId="45" xfId="0" applyFont="1" applyFill="1" applyBorder="1" applyAlignment="1">
      <alignment horizontal="center" vertical="center"/>
    </xf>
    <xf numFmtId="0" fontId="36" fillId="24" borderId="46" xfId="0" applyFont="1" applyFill="1" applyBorder="1" applyAlignment="1">
      <alignment horizontal="center" vertical="center"/>
    </xf>
    <xf numFmtId="0" fontId="36" fillId="24" borderId="4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50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51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left" vertical="center" shrinkToFit="1"/>
    </xf>
    <xf numFmtId="0" fontId="36" fillId="24" borderId="5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24" borderId="55" xfId="0" applyFont="1" applyFill="1" applyBorder="1" applyAlignment="1">
      <alignment vertical="center"/>
    </xf>
    <xf numFmtId="0" fontId="36" fillId="24" borderId="56" xfId="0" applyFont="1" applyFill="1" applyBorder="1" applyAlignment="1">
      <alignment vertical="center"/>
    </xf>
    <xf numFmtId="0" fontId="36" fillId="24" borderId="57" xfId="0" applyFont="1" applyFill="1" applyBorder="1" applyAlignment="1">
      <alignment vertical="center"/>
    </xf>
    <xf numFmtId="0" fontId="36" fillId="0" borderId="2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2" fillId="0" borderId="25" xfId="0" applyFont="1" applyFill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6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36" fillId="0" borderId="48" xfId="0" applyFont="1" applyFill="1" applyBorder="1" applyAlignment="1">
      <alignment vertical="center"/>
    </xf>
    <xf numFmtId="0" fontId="42" fillId="0" borderId="21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vertical="center"/>
    </xf>
    <xf numFmtId="0" fontId="36" fillId="0" borderId="62" xfId="0" applyFont="1" applyFill="1" applyBorder="1" applyAlignment="1">
      <alignment vertical="center"/>
    </xf>
    <xf numFmtId="0" fontId="36" fillId="0" borderId="63" xfId="0" applyFont="1" applyFill="1" applyBorder="1" applyAlignment="1">
      <alignment vertical="center"/>
    </xf>
    <xf numFmtId="0" fontId="42" fillId="0" borderId="20" xfId="0" applyFont="1" applyFill="1" applyBorder="1" applyAlignment="1">
      <alignment horizontal="distributed" vertical="center" indent="1"/>
    </xf>
    <xf numFmtId="0" fontId="42" fillId="0" borderId="21" xfId="0" applyFont="1" applyFill="1" applyBorder="1" applyAlignment="1">
      <alignment horizontal="distributed" vertical="center" indent="1"/>
    </xf>
    <xf numFmtId="0" fontId="42" fillId="0" borderId="64" xfId="0" applyFont="1" applyFill="1" applyBorder="1" applyAlignment="1">
      <alignment horizontal="distributed" vertical="center" indent="1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177" fontId="40" fillId="25" borderId="17" xfId="0" applyNumberFormat="1" applyFont="1" applyFill="1" applyBorder="1" applyAlignment="1">
      <alignment horizontal="right" vertical="center"/>
    </xf>
    <xf numFmtId="177" fontId="40" fillId="25" borderId="13" xfId="0" applyNumberFormat="1" applyFont="1" applyFill="1" applyBorder="1" applyAlignment="1">
      <alignment horizontal="right" vertical="center"/>
    </xf>
    <xf numFmtId="177" fontId="40" fillId="25" borderId="18" xfId="0" applyNumberFormat="1" applyFont="1" applyFill="1" applyBorder="1" applyAlignment="1">
      <alignment horizontal="right" vertical="center"/>
    </xf>
    <xf numFmtId="177" fontId="42" fillId="26" borderId="59" xfId="0" applyNumberFormat="1" applyFont="1" applyFill="1" applyBorder="1" applyAlignment="1">
      <alignment horizontal="right" vertical="center" wrapText="1"/>
    </xf>
    <xf numFmtId="177" fontId="42" fillId="26" borderId="13" xfId="0" applyNumberFormat="1" applyFont="1" applyFill="1" applyBorder="1" applyAlignment="1">
      <alignment horizontal="right" vertical="center" wrapText="1"/>
    </xf>
    <xf numFmtId="177" fontId="42" fillId="26" borderId="60" xfId="0" applyNumberFormat="1" applyFont="1" applyFill="1" applyBorder="1" applyAlignment="1">
      <alignment horizontal="right" vertical="center" wrapText="1"/>
    </xf>
    <xf numFmtId="0" fontId="36" fillId="24" borderId="6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/>
    </xf>
    <xf numFmtId="0" fontId="36" fillId="0" borderId="50" xfId="0" applyFont="1" applyFill="1" applyBorder="1" applyAlignment="1">
      <alignment horizontal="left" vertical="center"/>
    </xf>
    <xf numFmtId="0" fontId="37" fillId="0" borderId="51" xfId="0" applyFont="1" applyFill="1" applyBorder="1" applyAlignment="1">
      <alignment horizontal="left" vertical="center" shrinkToFit="1"/>
    </xf>
    <xf numFmtId="0" fontId="36" fillId="0" borderId="0" xfId="0" applyFont="1" applyFill="1" applyBorder="1" applyAlignment="1">
      <alignment horizontal="left" vertical="center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distributed" vertical="center" wrapText="1" indent="1"/>
    </xf>
    <xf numFmtId="0" fontId="36" fillId="0" borderId="12" xfId="0" applyFont="1" applyFill="1" applyBorder="1" applyAlignment="1">
      <alignment horizontal="distributed" vertical="center" indent="1"/>
    </xf>
    <xf numFmtId="0" fontId="36" fillId="0" borderId="54" xfId="0" applyFont="1" applyFill="1" applyBorder="1" applyAlignment="1">
      <alignment horizontal="distributed" vertical="center" indent="1"/>
    </xf>
    <xf numFmtId="0" fontId="36" fillId="0" borderId="31" xfId="0" applyFont="1" applyFill="1" applyBorder="1" applyAlignment="1">
      <alignment horizontal="distributed" vertical="center" indent="1"/>
    </xf>
    <xf numFmtId="0" fontId="36" fillId="0" borderId="10" xfId="0" applyFont="1" applyFill="1" applyBorder="1" applyAlignment="1">
      <alignment horizontal="distributed" vertical="center" indent="1"/>
    </xf>
    <xf numFmtId="0" fontId="36" fillId="0" borderId="67" xfId="0" applyFont="1" applyFill="1" applyBorder="1" applyAlignment="1">
      <alignment horizontal="distributed" vertical="center" indent="1"/>
    </xf>
    <xf numFmtId="177" fontId="40" fillId="25" borderId="68" xfId="0" applyNumberFormat="1" applyFont="1" applyFill="1" applyBorder="1" applyAlignment="1">
      <alignment horizontal="right" vertical="center"/>
    </xf>
    <xf numFmtId="177" fontId="40" fillId="25" borderId="10" xfId="0" applyNumberFormat="1" applyFont="1" applyFill="1" applyBorder="1" applyAlignment="1">
      <alignment horizontal="right" vertical="center"/>
    </xf>
    <xf numFmtId="177" fontId="40" fillId="25" borderId="32" xfId="0" applyNumberFormat="1" applyFont="1" applyFill="1" applyBorder="1" applyAlignment="1">
      <alignment horizontal="right" vertical="center"/>
    </xf>
    <xf numFmtId="177" fontId="40" fillId="25" borderId="14" xfId="0" applyNumberFormat="1" applyFont="1" applyFill="1" applyBorder="1" applyAlignment="1">
      <alignment horizontal="right" vertical="center"/>
    </xf>
    <xf numFmtId="177" fontId="40" fillId="25" borderId="15" xfId="0" applyNumberFormat="1" applyFont="1" applyFill="1" applyBorder="1" applyAlignment="1">
      <alignment horizontal="right" vertical="center"/>
    </xf>
    <xf numFmtId="177" fontId="40" fillId="25" borderId="50" xfId="0" applyNumberFormat="1" applyFont="1" applyFill="1" applyBorder="1" applyAlignment="1">
      <alignment horizontal="right" vertical="center"/>
    </xf>
    <xf numFmtId="0" fontId="37" fillId="0" borderId="19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shrinkToFi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shrinkToFit="1"/>
    </xf>
    <xf numFmtId="0" fontId="36" fillId="24" borderId="15" xfId="0" applyFont="1" applyFill="1" applyBorder="1" applyAlignment="1">
      <alignment horizontal="center" vertical="center" shrinkToFit="1"/>
    </xf>
    <xf numFmtId="0" fontId="36" fillId="24" borderId="16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left" vertical="center" wrapText="1"/>
    </xf>
    <xf numFmtId="0" fontId="36" fillId="24" borderId="69" xfId="0" applyFont="1" applyFill="1" applyBorder="1" applyAlignment="1">
      <alignment horizontal="center" vertical="center"/>
    </xf>
    <xf numFmtId="177" fontId="42" fillId="26" borderId="70" xfId="0" applyNumberFormat="1" applyFont="1" applyFill="1" applyBorder="1" applyAlignment="1">
      <alignment horizontal="right" vertical="center" wrapText="1"/>
    </xf>
    <xf numFmtId="177" fontId="42" fillId="26" borderId="35" xfId="0" applyNumberFormat="1" applyFont="1" applyFill="1" applyBorder="1" applyAlignment="1">
      <alignment horizontal="right" vertical="center" wrapText="1"/>
    </xf>
    <xf numFmtId="177" fontId="42" fillId="26" borderId="36" xfId="0" applyNumberFormat="1" applyFont="1" applyFill="1" applyBorder="1" applyAlignment="1">
      <alignment horizontal="right" vertical="center" wrapText="1"/>
    </xf>
    <xf numFmtId="0" fontId="25" fillId="24" borderId="55" xfId="0" applyFont="1" applyFill="1" applyBorder="1" applyAlignment="1">
      <alignment vertical="center"/>
    </xf>
    <xf numFmtId="0" fontId="25" fillId="24" borderId="56" xfId="0" applyFont="1" applyFill="1" applyBorder="1" applyAlignment="1">
      <alignment vertical="center"/>
    </xf>
    <xf numFmtId="0" fontId="25" fillId="24" borderId="57" xfId="0" applyFont="1" applyFill="1" applyBorder="1" applyAlignment="1">
      <alignment vertical="center"/>
    </xf>
    <xf numFmtId="177" fontId="40" fillId="25" borderId="34" xfId="0" applyNumberFormat="1" applyFont="1" applyFill="1" applyBorder="1" applyAlignment="1">
      <alignment horizontal="right" vertical="center"/>
    </xf>
    <xf numFmtId="177" fontId="40" fillId="25" borderId="35" xfId="0" applyNumberFormat="1" applyFont="1" applyFill="1" applyBorder="1" applyAlignment="1">
      <alignment horizontal="right" vertical="center"/>
    </xf>
    <xf numFmtId="177" fontId="40" fillId="25" borderId="71" xfId="0" applyNumberFormat="1" applyFont="1" applyFill="1" applyBorder="1" applyAlignment="1">
      <alignment horizontal="right" vertical="center"/>
    </xf>
    <xf numFmtId="0" fontId="40" fillId="24" borderId="31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177" fontId="42" fillId="26" borderId="66" xfId="0" applyNumberFormat="1" applyFont="1" applyFill="1" applyBorder="1" applyAlignment="1">
      <alignment horizontal="right" vertical="center" wrapText="1"/>
    </xf>
    <xf numFmtId="177" fontId="42" fillId="26" borderId="15" xfId="0" applyNumberFormat="1" applyFont="1" applyFill="1" applyBorder="1" applyAlignment="1">
      <alignment horizontal="right" vertical="center" wrapText="1"/>
    </xf>
    <xf numFmtId="177" fontId="42" fillId="26" borderId="16" xfId="0" applyNumberFormat="1" applyFont="1" applyFill="1" applyBorder="1" applyAlignment="1">
      <alignment horizontal="right" vertical="center" wrapText="1"/>
    </xf>
    <xf numFmtId="0" fontId="42" fillId="24" borderId="45" xfId="0" applyFont="1" applyFill="1" applyBorder="1" applyAlignment="1">
      <alignment horizontal="center" vertical="center"/>
    </xf>
    <xf numFmtId="0" fontId="42" fillId="24" borderId="46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horizontal="left" vertical="center" wrapText="1"/>
    </xf>
    <xf numFmtId="0" fontId="42" fillId="0" borderId="72" xfId="0" applyFont="1" applyFill="1" applyBorder="1" applyAlignment="1">
      <alignment horizontal="center" vertical="center" wrapText="1"/>
    </xf>
    <xf numFmtId="0" fontId="42" fillId="0" borderId="73" xfId="0" applyFont="1" applyFill="1" applyBorder="1" applyAlignment="1">
      <alignment horizontal="center" vertical="center" wrapText="1"/>
    </xf>
    <xf numFmtId="0" fontId="42" fillId="0" borderId="74" xfId="0" applyFont="1" applyFill="1" applyBorder="1" applyAlignment="1">
      <alignment horizontal="center" vertical="center" wrapText="1"/>
    </xf>
    <xf numFmtId="0" fontId="42" fillId="0" borderId="75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83</xdr:row>
      <xdr:rowOff>38100</xdr:rowOff>
    </xdr:from>
    <xdr:to>
      <xdr:col>1</xdr:col>
      <xdr:colOff>219075</xdr:colOff>
      <xdr:row>88</xdr:row>
      <xdr:rowOff>95250</xdr:rowOff>
    </xdr:to>
    <xdr:sp>
      <xdr:nvSpPr>
        <xdr:cNvPr id="1" name="正方形/長方形 2"/>
        <xdr:cNvSpPr>
          <a:spLocks/>
        </xdr:cNvSpPr>
      </xdr:nvSpPr>
      <xdr:spPr>
        <a:xfrm>
          <a:off x="180975" y="24326850"/>
          <a:ext cx="180975" cy="1247775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事業開始</a:t>
          </a:r>
        </a:p>
      </xdr:txBody>
    </xdr:sp>
    <xdr:clientData/>
  </xdr:twoCellAnchor>
  <xdr:twoCellAnchor>
    <xdr:from>
      <xdr:col>27</xdr:col>
      <xdr:colOff>19050</xdr:colOff>
      <xdr:row>83</xdr:row>
      <xdr:rowOff>38100</xdr:rowOff>
    </xdr:from>
    <xdr:to>
      <xdr:col>27</xdr:col>
      <xdr:colOff>247650</xdr:colOff>
      <xdr:row>88</xdr:row>
      <xdr:rowOff>95250</xdr:rowOff>
    </xdr:to>
    <xdr:sp>
      <xdr:nvSpPr>
        <xdr:cNvPr id="2" name="正方形/長方形 3"/>
        <xdr:cNvSpPr>
          <a:spLocks/>
        </xdr:cNvSpPr>
      </xdr:nvSpPr>
      <xdr:spPr>
        <a:xfrm>
          <a:off x="7410450" y="24326850"/>
          <a:ext cx="228600" cy="1247775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事業終了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D117"/>
  <sheetViews>
    <sheetView showGridLines="0" tabSelected="1" view="pageBreakPreview" zoomScaleSheetLayoutView="100" workbookViewId="0" topLeftCell="B105">
      <selection activeCell="AL15" sqref="AL15"/>
    </sheetView>
  </sheetViews>
  <sheetFormatPr defaultColWidth="9.00390625" defaultRowHeight="13.5"/>
  <cols>
    <col min="1" max="1" width="1.875" style="1" customWidth="1"/>
    <col min="2" max="5" width="3.625" style="1" customWidth="1"/>
    <col min="6" max="6" width="3.25390625" style="1" customWidth="1"/>
    <col min="7" max="8" width="3.625" style="1" customWidth="1"/>
    <col min="9" max="9" width="4.375" style="1" customWidth="1"/>
    <col min="10" max="15" width="3.625" style="1" customWidth="1"/>
    <col min="16" max="16" width="4.50390625" style="1" customWidth="1"/>
    <col min="17" max="17" width="3.875" style="1" customWidth="1"/>
    <col min="18" max="21" width="3.625" style="1" customWidth="1"/>
    <col min="22" max="22" width="3.125" style="1" customWidth="1"/>
    <col min="23" max="23" width="3.625" style="1" customWidth="1"/>
    <col min="24" max="24" width="3.50390625" style="1" customWidth="1"/>
    <col min="25" max="27" width="3.625" style="1" customWidth="1"/>
    <col min="28" max="28" width="3.875" style="1" customWidth="1"/>
    <col min="29" max="29" width="1.4921875" style="1" customWidth="1"/>
    <col min="30" max="102" width="3.125" style="1" customWidth="1"/>
    <col min="103" max="16384" width="9.00390625" style="1" customWidth="1"/>
  </cols>
  <sheetData>
    <row r="1" ht="7.5" customHeight="1"/>
    <row r="2" spans="24:29" ht="18.75" customHeight="1">
      <c r="X2" s="2"/>
      <c r="Y2" s="2"/>
      <c r="Z2" s="114" t="s">
        <v>25</v>
      </c>
      <c r="AA2" s="115"/>
      <c r="AB2" s="116"/>
      <c r="AC2" s="2"/>
    </row>
    <row r="3" spans="24:29" ht="18.75" customHeight="1">
      <c r="X3" s="2"/>
      <c r="Y3" s="3"/>
      <c r="Z3" s="2"/>
      <c r="AA3" s="2"/>
      <c r="AB3" s="2"/>
      <c r="AC3" s="2"/>
    </row>
    <row r="4" spans="1:29" ht="18.75" customHeight="1">
      <c r="A4" s="122" t="s">
        <v>81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</row>
    <row r="5" ht="11.25" customHeight="1" thickBot="1"/>
    <row r="6" spans="2:28" ht="34.5" customHeight="1">
      <c r="B6" s="129" t="s">
        <v>43</v>
      </c>
      <c r="C6" s="130"/>
      <c r="D6" s="130"/>
      <c r="E6" s="130"/>
      <c r="F6" s="130"/>
      <c r="G6" s="131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1"/>
    </row>
    <row r="7" spans="2:28" ht="27" customHeight="1">
      <c r="B7" s="79" t="s">
        <v>0</v>
      </c>
      <c r="C7" s="80"/>
      <c r="D7" s="80"/>
      <c r="E7" s="80"/>
      <c r="F7" s="80"/>
      <c r="G7" s="80"/>
      <c r="H7" s="80" t="s">
        <v>1</v>
      </c>
      <c r="I7" s="80"/>
      <c r="J7" s="80"/>
      <c r="K7" s="132"/>
      <c r="L7" s="133"/>
      <c r="M7" s="133"/>
      <c r="N7" s="133"/>
      <c r="O7" s="133"/>
      <c r="P7" s="133"/>
      <c r="Q7" s="133"/>
      <c r="R7" s="134" t="s">
        <v>2</v>
      </c>
      <c r="S7" s="135"/>
      <c r="T7" s="135"/>
      <c r="U7" s="136"/>
      <c r="V7" s="30"/>
      <c r="W7" s="117"/>
      <c r="X7" s="118"/>
      <c r="Y7" s="118"/>
      <c r="Z7" s="118"/>
      <c r="AA7" s="118"/>
      <c r="AB7" s="119"/>
    </row>
    <row r="8" spans="2:28" ht="27" customHeight="1">
      <c r="B8" s="123"/>
      <c r="C8" s="124"/>
      <c r="D8" s="124"/>
      <c r="E8" s="124"/>
      <c r="F8" s="124"/>
      <c r="G8" s="124"/>
      <c r="H8" s="124" t="s">
        <v>3</v>
      </c>
      <c r="I8" s="124"/>
      <c r="J8" s="124"/>
      <c r="K8" s="132"/>
      <c r="L8" s="133"/>
      <c r="M8" s="133"/>
      <c r="N8" s="133"/>
      <c r="O8" s="133"/>
      <c r="P8" s="133"/>
      <c r="Q8" s="133"/>
      <c r="R8" s="134" t="s">
        <v>6</v>
      </c>
      <c r="S8" s="135"/>
      <c r="T8" s="135"/>
      <c r="U8" s="136"/>
      <c r="V8" s="30"/>
      <c r="W8" s="126"/>
      <c r="X8" s="127"/>
      <c r="Y8" s="127"/>
      <c r="Z8" s="127"/>
      <c r="AA8" s="127"/>
      <c r="AB8" s="128"/>
    </row>
    <row r="9" spans="2:28" ht="27" customHeight="1">
      <c r="B9" s="123"/>
      <c r="C9" s="124"/>
      <c r="D9" s="124"/>
      <c r="E9" s="124"/>
      <c r="F9" s="124"/>
      <c r="G9" s="124"/>
      <c r="H9" s="125" t="s">
        <v>5</v>
      </c>
      <c r="I9" s="125"/>
      <c r="J9" s="125"/>
      <c r="K9" s="144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6"/>
    </row>
    <row r="10" spans="2:28" ht="43.5" customHeight="1">
      <c r="B10" s="99" t="s">
        <v>4</v>
      </c>
      <c r="C10" s="100"/>
      <c r="D10" s="100"/>
      <c r="E10" s="100"/>
      <c r="F10" s="100"/>
      <c r="G10" s="101"/>
      <c r="H10" s="90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</row>
    <row r="11" spans="2:28" ht="31.5" customHeight="1">
      <c r="B11" s="152" t="s">
        <v>23</v>
      </c>
      <c r="C11" s="133"/>
      <c r="D11" s="133"/>
      <c r="E11" s="133"/>
      <c r="F11" s="133"/>
      <c r="G11" s="153"/>
      <c r="H11" s="16" t="s">
        <v>7</v>
      </c>
      <c r="I11" s="96" t="s">
        <v>24</v>
      </c>
      <c r="J11" s="96"/>
      <c r="K11" s="96"/>
      <c r="L11" s="96"/>
      <c r="M11" s="96"/>
      <c r="N11" s="96"/>
      <c r="O11" s="96"/>
      <c r="P11" s="96"/>
      <c r="Q11" s="17"/>
      <c r="R11" s="96" t="s">
        <v>32</v>
      </c>
      <c r="S11" s="96"/>
      <c r="T11" s="96"/>
      <c r="U11" s="96"/>
      <c r="V11" s="96"/>
      <c r="W11" s="96"/>
      <c r="X11" s="96"/>
      <c r="Y11" s="96"/>
      <c r="Z11" s="96"/>
      <c r="AA11" s="96"/>
      <c r="AB11" s="147"/>
    </row>
    <row r="12" spans="2:30" ht="24.75" customHeight="1">
      <c r="B12" s="105" t="s">
        <v>68</v>
      </c>
      <c r="C12" s="106"/>
      <c r="D12" s="106"/>
      <c r="E12" s="106"/>
      <c r="F12" s="106"/>
      <c r="G12" s="107"/>
      <c r="H12" s="198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200"/>
      <c r="AD12" s="1" t="s">
        <v>8</v>
      </c>
    </row>
    <row r="13" spans="2:28" ht="24.75" customHeight="1">
      <c r="B13" s="105"/>
      <c r="C13" s="106"/>
      <c r="D13" s="106"/>
      <c r="E13" s="106"/>
      <c r="F13" s="106"/>
      <c r="G13" s="107"/>
      <c r="H13" s="201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3"/>
    </row>
    <row r="14" spans="2:30" ht="24.75" customHeight="1">
      <c r="B14" s="108"/>
      <c r="C14" s="109"/>
      <c r="D14" s="109"/>
      <c r="E14" s="109"/>
      <c r="F14" s="109"/>
      <c r="G14" s="110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6"/>
      <c r="T14" s="36"/>
      <c r="U14" s="36"/>
      <c r="V14" s="36"/>
      <c r="W14" s="36"/>
      <c r="X14" s="36"/>
      <c r="Y14" s="36"/>
      <c r="Z14" s="36"/>
      <c r="AA14" s="36"/>
      <c r="AB14" s="38"/>
      <c r="AD14" s="1" t="s">
        <v>9</v>
      </c>
    </row>
    <row r="15" spans="2:28" ht="24.75" customHeight="1">
      <c r="B15" s="154" t="s">
        <v>26</v>
      </c>
      <c r="C15" s="155"/>
      <c r="D15" s="155"/>
      <c r="E15" s="155"/>
      <c r="F15" s="155"/>
      <c r="G15" s="156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4"/>
    </row>
    <row r="16" spans="2:28" ht="24.75" customHeight="1" thickBot="1">
      <c r="B16" s="157"/>
      <c r="C16" s="158"/>
      <c r="D16" s="158"/>
      <c r="E16" s="158"/>
      <c r="F16" s="158"/>
      <c r="G16" s="159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2"/>
    </row>
    <row r="17" spans="2:28" ht="12.75" customHeight="1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ht="18.75" customHeight="1">
      <c r="B18" s="95" t="s">
        <v>10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2:28" ht="7.5" customHeight="1" thickBo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2:28" ht="18" customHeight="1">
      <c r="B20" s="102" t="s">
        <v>78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2:28" ht="24.75" customHeight="1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6"/>
    </row>
    <row r="22" spans="2:28" ht="24.75" customHeight="1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</row>
    <row r="23" spans="2:28" ht="24.75" customHeight="1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</row>
    <row r="24" spans="2:28" ht="24.75" customHeight="1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</row>
    <row r="25" spans="2:28" ht="24.7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</row>
    <row r="26" spans="2:28" ht="24.75" customHeight="1" thickBot="1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2"/>
    </row>
    <row r="27" spans="2:28" ht="18" customHeight="1">
      <c r="B27" s="179" t="s">
        <v>79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1"/>
    </row>
    <row r="28" spans="2:28" ht="21.75" customHeight="1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6"/>
    </row>
    <row r="29" spans="2:28" ht="21.75" customHeight="1"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</row>
    <row r="30" spans="2:28" ht="21.75" customHeight="1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</row>
    <row r="31" spans="2:28" ht="21.7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</row>
    <row r="32" spans="2:28" ht="21.75" customHeight="1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</row>
    <row r="33" spans="2:28" ht="21.7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</row>
    <row r="34" spans="2:28" ht="18" customHeight="1">
      <c r="B34" s="48" t="s">
        <v>77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</row>
    <row r="35" spans="2:28" ht="18" customHeight="1">
      <c r="B35" s="51" t="s">
        <v>41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3"/>
    </row>
    <row r="36" spans="2:28" ht="21.75" customHeight="1"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</row>
    <row r="37" spans="2:28" ht="21.7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</row>
    <row r="38" spans="2:28" ht="21.7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</row>
    <row r="39" spans="2:28" ht="21.75" customHeight="1"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</row>
    <row r="40" spans="2:28" ht="21.75" customHeight="1"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</row>
    <row r="41" spans="2:28" ht="21.75" customHeight="1" thickBo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2"/>
    </row>
    <row r="42" spans="2:28" ht="12.7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</row>
    <row r="43" spans="2:28" ht="18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  <row r="44" spans="2:28" ht="28.5" customHeight="1" thickBo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18" customHeight="1">
      <c r="B45" s="102" t="s">
        <v>80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</row>
    <row r="46" spans="2:28" ht="18" customHeight="1">
      <c r="B46" s="111" t="s">
        <v>82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</row>
    <row r="47" spans="2:28" ht="21.75" customHeight="1"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</row>
    <row r="48" spans="2:28" ht="21.75" customHeight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</row>
    <row r="49" spans="2:28" ht="21.75" customHeight="1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</row>
    <row r="50" spans="2:28" ht="21.75" customHeight="1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</row>
    <row r="51" spans="2:28" ht="21.75" customHeight="1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</row>
    <row r="52" spans="2:28" ht="21.75" customHeight="1" thickBo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</row>
    <row r="53" spans="2:28" ht="21.7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0.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2:28" s="7" customFormat="1" ht="18.75" customHeight="1">
      <c r="B55" s="95" t="s">
        <v>44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</row>
    <row r="56" spans="2:28" s="7" customFormat="1" ht="5.25" customHeight="1">
      <c r="B56" s="13"/>
      <c r="C56" s="11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2:28" s="7" customFormat="1" ht="15" customHeight="1">
      <c r="B57" s="148" t="s">
        <v>72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  <row r="58" spans="2:28" s="7" customFormat="1" ht="12.75" customHeight="1" thickBot="1">
      <c r="B58" s="1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98" t="s">
        <v>16</v>
      </c>
      <c r="Y58" s="98"/>
      <c r="Z58" s="98"/>
      <c r="AA58" s="98"/>
      <c r="AB58" s="98"/>
    </row>
    <row r="59" spans="2:28" s="7" customFormat="1" ht="25.5" customHeight="1" thickBot="1">
      <c r="B59" s="85" t="s">
        <v>28</v>
      </c>
      <c r="C59" s="86"/>
      <c r="D59" s="86"/>
      <c r="E59" s="86"/>
      <c r="F59" s="86"/>
      <c r="G59" s="86"/>
      <c r="H59" s="86"/>
      <c r="I59" s="86"/>
      <c r="J59" s="97"/>
      <c r="K59" s="143" t="s">
        <v>12</v>
      </c>
      <c r="L59" s="86"/>
      <c r="M59" s="86"/>
      <c r="N59" s="86"/>
      <c r="O59" s="86"/>
      <c r="P59" s="86"/>
      <c r="Q59" s="86"/>
      <c r="R59" s="193" t="s">
        <v>30</v>
      </c>
      <c r="S59" s="194"/>
      <c r="T59" s="194"/>
      <c r="U59" s="194"/>
      <c r="V59" s="194"/>
      <c r="W59" s="194"/>
      <c r="X59" s="143" t="s">
        <v>31</v>
      </c>
      <c r="Y59" s="86"/>
      <c r="Z59" s="86"/>
      <c r="AA59" s="86"/>
      <c r="AB59" s="87"/>
    </row>
    <row r="60" spans="2:28" s="7" customFormat="1" ht="66.75" customHeight="1" thickTop="1">
      <c r="B60" s="108" t="s">
        <v>34</v>
      </c>
      <c r="C60" s="110"/>
      <c r="D60" s="207" t="s">
        <v>45</v>
      </c>
      <c r="E60" s="109"/>
      <c r="F60" s="109"/>
      <c r="G60" s="109"/>
      <c r="H60" s="109"/>
      <c r="I60" s="109"/>
      <c r="J60" s="110"/>
      <c r="K60" s="205" t="s">
        <v>70</v>
      </c>
      <c r="L60" s="205"/>
      <c r="M60" s="205"/>
      <c r="N60" s="205"/>
      <c r="O60" s="205"/>
      <c r="P60" s="205"/>
      <c r="Q60" s="206"/>
      <c r="R60" s="140"/>
      <c r="S60" s="141"/>
      <c r="T60" s="141"/>
      <c r="U60" s="141"/>
      <c r="V60" s="141"/>
      <c r="W60" s="142"/>
      <c r="X60" s="137">
        <v>0</v>
      </c>
      <c r="Y60" s="138"/>
      <c r="Z60" s="138"/>
      <c r="AA60" s="138"/>
      <c r="AB60" s="139"/>
    </row>
    <row r="61" spans="2:28" s="7" customFormat="1" ht="66.75" customHeight="1">
      <c r="B61" s="152" t="s">
        <v>35</v>
      </c>
      <c r="C61" s="153"/>
      <c r="D61" s="187" t="s">
        <v>46</v>
      </c>
      <c r="E61" s="188"/>
      <c r="F61" s="188"/>
      <c r="G61" s="188"/>
      <c r="H61" s="188"/>
      <c r="I61" s="188"/>
      <c r="J61" s="189"/>
      <c r="K61" s="166" t="s">
        <v>71</v>
      </c>
      <c r="L61" s="166"/>
      <c r="M61" s="166"/>
      <c r="N61" s="166"/>
      <c r="O61" s="166"/>
      <c r="P61" s="166"/>
      <c r="Q61" s="167"/>
      <c r="R61" s="190"/>
      <c r="S61" s="191"/>
      <c r="T61" s="191"/>
      <c r="U61" s="191"/>
      <c r="V61" s="191"/>
      <c r="W61" s="192"/>
      <c r="X61" s="163">
        <v>0</v>
      </c>
      <c r="Y61" s="164"/>
      <c r="Z61" s="164"/>
      <c r="AA61" s="164"/>
      <c r="AB61" s="165"/>
    </row>
    <row r="62" spans="2:28" s="7" customFormat="1" ht="66.75" customHeight="1">
      <c r="B62" s="152" t="s">
        <v>13</v>
      </c>
      <c r="C62" s="153"/>
      <c r="D62" s="187" t="s">
        <v>47</v>
      </c>
      <c r="E62" s="133"/>
      <c r="F62" s="133"/>
      <c r="G62" s="133"/>
      <c r="H62" s="133"/>
      <c r="I62" s="133"/>
      <c r="J62" s="153"/>
      <c r="K62" s="166" t="s">
        <v>51</v>
      </c>
      <c r="L62" s="166"/>
      <c r="M62" s="166"/>
      <c r="N62" s="166"/>
      <c r="O62" s="166"/>
      <c r="P62" s="166"/>
      <c r="Q62" s="167"/>
      <c r="R62" s="190"/>
      <c r="S62" s="191"/>
      <c r="T62" s="191"/>
      <c r="U62" s="191"/>
      <c r="V62" s="191"/>
      <c r="W62" s="192"/>
      <c r="X62" s="163">
        <v>0</v>
      </c>
      <c r="Y62" s="164"/>
      <c r="Z62" s="164"/>
      <c r="AA62" s="164"/>
      <c r="AB62" s="165"/>
    </row>
    <row r="63" spans="2:28" s="7" customFormat="1" ht="66.75" customHeight="1">
      <c r="B63" s="152" t="s">
        <v>14</v>
      </c>
      <c r="C63" s="153"/>
      <c r="D63" s="132" t="s">
        <v>48</v>
      </c>
      <c r="E63" s="133"/>
      <c r="F63" s="133"/>
      <c r="G63" s="133"/>
      <c r="H63" s="133"/>
      <c r="I63" s="133"/>
      <c r="J63" s="153"/>
      <c r="K63" s="166" t="s">
        <v>69</v>
      </c>
      <c r="L63" s="166"/>
      <c r="M63" s="166"/>
      <c r="N63" s="166"/>
      <c r="O63" s="166"/>
      <c r="P63" s="166"/>
      <c r="Q63" s="167"/>
      <c r="R63" s="190"/>
      <c r="S63" s="191"/>
      <c r="T63" s="191"/>
      <c r="U63" s="191"/>
      <c r="V63" s="191"/>
      <c r="W63" s="192"/>
      <c r="X63" s="163">
        <v>0</v>
      </c>
      <c r="Y63" s="164"/>
      <c r="Z63" s="164"/>
      <c r="AA63" s="164"/>
      <c r="AB63" s="165"/>
    </row>
    <row r="64" spans="2:28" s="7" customFormat="1" ht="66.75" customHeight="1" thickBot="1">
      <c r="B64" s="195" t="s">
        <v>49</v>
      </c>
      <c r="C64" s="151"/>
      <c r="D64" s="149" t="s">
        <v>50</v>
      </c>
      <c r="E64" s="150"/>
      <c r="F64" s="150"/>
      <c r="G64" s="150"/>
      <c r="H64" s="150"/>
      <c r="I64" s="150"/>
      <c r="J64" s="151"/>
      <c r="K64" s="196"/>
      <c r="L64" s="196"/>
      <c r="M64" s="196"/>
      <c r="N64" s="196"/>
      <c r="O64" s="196"/>
      <c r="P64" s="196"/>
      <c r="Q64" s="197"/>
      <c r="R64" s="176"/>
      <c r="S64" s="177"/>
      <c r="T64" s="177"/>
      <c r="U64" s="177"/>
      <c r="V64" s="177"/>
      <c r="W64" s="178"/>
      <c r="X64" s="182">
        <v>0</v>
      </c>
      <c r="Y64" s="183"/>
      <c r="Z64" s="183"/>
      <c r="AA64" s="183"/>
      <c r="AB64" s="184"/>
    </row>
    <row r="65" spans="2:28" s="7" customFormat="1" ht="42" customHeight="1" thickBot="1" thickTop="1">
      <c r="B65" s="185" t="s">
        <v>15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60">
        <f>SUM(X60:AB64)</f>
        <v>0</v>
      </c>
      <c r="Y65" s="161"/>
      <c r="Z65" s="161"/>
      <c r="AA65" s="161"/>
      <c r="AB65" s="162"/>
    </row>
    <row r="66" spans="2:28" s="7" customFormat="1" ht="8.2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27"/>
      <c r="Y66" s="27"/>
      <c r="Z66" s="27"/>
      <c r="AA66" s="27"/>
      <c r="AB66" s="27"/>
    </row>
    <row r="67" spans="2:28" s="7" customFormat="1" ht="19.5" customHeight="1">
      <c r="B67" s="39" t="s">
        <v>52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1"/>
      <c r="Y67" s="31"/>
      <c r="Z67" s="31"/>
      <c r="AA67" s="31"/>
      <c r="AB67" s="31"/>
    </row>
    <row r="68" spans="2:28" s="7" customFormat="1" ht="15.75" customHeight="1">
      <c r="B68" s="148" t="s">
        <v>53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</row>
    <row r="69" spans="2:28" s="7" customFormat="1" ht="15.75" customHeight="1">
      <c r="B69" s="148" t="s">
        <v>54</v>
      </c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</row>
    <row r="70" spans="2:28" s="7" customFormat="1" ht="15.75" customHeight="1">
      <c r="B70" s="148" t="s">
        <v>55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2:28" s="7" customFormat="1" ht="15.75" customHeight="1">
      <c r="B71" s="174" t="s">
        <v>56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</row>
    <row r="72" spans="2:28" s="7" customFormat="1" ht="15.75" customHeight="1">
      <c r="B72" s="174" t="s">
        <v>57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</row>
    <row r="73" spans="2:28" s="7" customFormat="1" ht="15.75" customHeight="1">
      <c r="B73" s="148" t="s">
        <v>58</v>
      </c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31"/>
      <c r="Z73" s="31"/>
      <c r="AA73" s="31"/>
      <c r="AB73" s="31"/>
    </row>
    <row r="74" spans="2:28" s="7" customFormat="1" ht="15.75" customHeight="1">
      <c r="B74" s="44" t="s">
        <v>73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39"/>
      <c r="Y74" s="31"/>
      <c r="Z74" s="31"/>
      <c r="AA74" s="31"/>
      <c r="AB74" s="31"/>
    </row>
    <row r="75" spans="2:28" s="7" customFormat="1" ht="15.75" customHeight="1">
      <c r="B75" s="40" t="s">
        <v>74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39"/>
      <c r="Y75" s="31"/>
      <c r="Z75" s="31"/>
      <c r="AA75" s="31"/>
      <c r="AB75" s="31"/>
    </row>
    <row r="76" spans="2:28" s="7" customFormat="1" ht="15.75" customHeight="1">
      <c r="B76" s="40" t="s">
        <v>75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39"/>
      <c r="Y76" s="31"/>
      <c r="Z76" s="31"/>
      <c r="AA76" s="31"/>
      <c r="AB76" s="31"/>
    </row>
    <row r="77" spans="2:28" s="7" customFormat="1" ht="15.75" customHeight="1">
      <c r="B77" s="40" t="s">
        <v>76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31"/>
      <c r="Y77" s="31"/>
      <c r="Z77" s="31"/>
      <c r="AA77" s="31"/>
      <c r="AB77" s="31"/>
    </row>
    <row r="78" spans="2:28" s="7" customFormat="1" ht="21" customHeight="1">
      <c r="B78" s="40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31"/>
      <c r="Y78" s="31"/>
      <c r="Z78" s="31"/>
      <c r="AA78" s="31"/>
      <c r="AB78" s="31"/>
    </row>
    <row r="79" spans="2:28" s="7" customFormat="1" ht="12.75" customHeight="1">
      <c r="B79" s="4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31"/>
      <c r="Y79" s="31"/>
      <c r="Z79" s="31"/>
      <c r="AA79" s="31"/>
      <c r="AB79" s="31"/>
    </row>
    <row r="80" spans="2:28" ht="18.75" customHeight="1">
      <c r="B80" s="95" t="s">
        <v>67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</row>
    <row r="81" spans="2:28" ht="12.75" customHeight="1" thickBo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2:28" s="7" customFormat="1" ht="22.5" customHeight="1" thickBot="1">
      <c r="B82" s="85" t="s">
        <v>66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7"/>
    </row>
    <row r="83" spans="2:28" s="7" customFormat="1" ht="18.75" customHeight="1" thickTop="1">
      <c r="B83" s="83" t="s">
        <v>63</v>
      </c>
      <c r="C83" s="84"/>
      <c r="D83" s="84"/>
      <c r="E83" s="84" t="s">
        <v>64</v>
      </c>
      <c r="F83" s="84"/>
      <c r="G83" s="84"/>
      <c r="H83" s="84"/>
      <c r="I83" s="84" t="s">
        <v>65</v>
      </c>
      <c r="J83" s="84"/>
      <c r="K83" s="84"/>
      <c r="L83" s="84"/>
      <c r="M83" s="84" t="s">
        <v>59</v>
      </c>
      <c r="N83" s="84"/>
      <c r="O83" s="84"/>
      <c r="P83" s="84"/>
      <c r="Q83" s="84" t="s">
        <v>60</v>
      </c>
      <c r="R83" s="84"/>
      <c r="S83" s="84"/>
      <c r="T83" s="84"/>
      <c r="U83" s="84" t="s">
        <v>61</v>
      </c>
      <c r="V83" s="84"/>
      <c r="W83" s="84"/>
      <c r="X83" s="84"/>
      <c r="Y83" s="84" t="s">
        <v>62</v>
      </c>
      <c r="Z83" s="84"/>
      <c r="AA83" s="84"/>
      <c r="AB83" s="204"/>
    </row>
    <row r="84" spans="2:28" s="7" customFormat="1" ht="18.75" customHeight="1"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8"/>
    </row>
    <row r="85" spans="2:28" s="7" customFormat="1" ht="18.75" customHeight="1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8"/>
    </row>
    <row r="86" spans="2:28" s="7" customFormat="1" ht="18.75" customHeight="1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8"/>
    </row>
    <row r="87" spans="2:28" s="7" customFormat="1" ht="18.75" customHeight="1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8"/>
    </row>
    <row r="88" spans="2:28" s="7" customFormat="1" ht="18.75" customHeight="1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8"/>
    </row>
    <row r="89" spans="2:28" s="7" customFormat="1" ht="18.75" customHeight="1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8"/>
    </row>
    <row r="90" spans="2:28" s="7" customFormat="1" ht="18.75" customHeight="1" thickBot="1">
      <c r="B90" s="81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9"/>
    </row>
    <row r="91" spans="2:28" s="7" customFormat="1" ht="18.75" customHeight="1">
      <c r="B91" s="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9"/>
      <c r="R91" s="9"/>
      <c r="S91" s="9"/>
      <c r="T91" s="10"/>
      <c r="U91" s="10"/>
      <c r="V91" s="10"/>
      <c r="W91" s="10"/>
      <c r="X91" s="10"/>
      <c r="Y91" s="10"/>
      <c r="Z91" s="10"/>
      <c r="AA91" s="10"/>
      <c r="AB91" s="10"/>
    </row>
    <row r="92" spans="2:28" s="7" customFormat="1" ht="18.75" customHeight="1">
      <c r="B92" s="29" t="s">
        <v>39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9"/>
      <c r="R92" s="9"/>
      <c r="S92" s="9"/>
      <c r="T92" s="10"/>
      <c r="U92" s="10"/>
      <c r="V92" s="10"/>
      <c r="W92" s="10"/>
      <c r="X92" s="10"/>
      <c r="Y92" s="10"/>
      <c r="Z92" s="10"/>
      <c r="AA92" s="10"/>
      <c r="AB92" s="10"/>
    </row>
    <row r="93" spans="2:28" s="7" customFormat="1" ht="18.75" customHeight="1">
      <c r="B93" s="8" t="s">
        <v>40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9"/>
      <c r="R93" s="9"/>
      <c r="S93" s="9"/>
      <c r="T93" s="10"/>
      <c r="U93" s="10"/>
      <c r="V93" s="10"/>
      <c r="W93" s="10"/>
      <c r="X93" s="10"/>
      <c r="Y93" s="10"/>
      <c r="Z93" s="10"/>
      <c r="AA93" s="10"/>
      <c r="AB93" s="10"/>
    </row>
    <row r="94" spans="2:28" s="7" customFormat="1" ht="18.75" customHeight="1" thickBot="1">
      <c r="B94" s="175" t="s">
        <v>36</v>
      </c>
      <c r="C94" s="175"/>
      <c r="D94" s="175"/>
      <c r="E94" s="175"/>
      <c r="F94" s="175"/>
      <c r="G94" s="175"/>
      <c r="H94" s="175"/>
      <c r="I94" s="175"/>
      <c r="J94" s="175"/>
      <c r="K94" s="64" t="s">
        <v>38</v>
      </c>
      <c r="L94" s="65"/>
      <c r="M94" s="65"/>
      <c r="N94" s="65"/>
      <c r="O94" s="65"/>
      <c r="P94" s="65"/>
      <c r="Q94" s="65"/>
      <c r="R94" s="65"/>
      <c r="S94" s="66"/>
      <c r="T94" s="64" t="s">
        <v>37</v>
      </c>
      <c r="U94" s="65"/>
      <c r="V94" s="65"/>
      <c r="W94" s="65"/>
      <c r="X94" s="65"/>
      <c r="Y94" s="65"/>
      <c r="Z94" s="65"/>
      <c r="AA94" s="65"/>
      <c r="AB94" s="66"/>
    </row>
    <row r="95" spans="2:28" s="7" customFormat="1" ht="31.5" customHeight="1" thickTop="1">
      <c r="B95" s="63"/>
      <c r="C95" s="63"/>
      <c r="D95" s="63"/>
      <c r="E95" s="63"/>
      <c r="F95" s="63"/>
      <c r="G95" s="63"/>
      <c r="H95" s="63"/>
      <c r="I95" s="63"/>
      <c r="J95" s="63"/>
      <c r="K95" s="67"/>
      <c r="L95" s="68"/>
      <c r="M95" s="68"/>
      <c r="N95" s="68"/>
      <c r="O95" s="68"/>
      <c r="P95" s="68"/>
      <c r="Q95" s="68"/>
      <c r="R95" s="68"/>
      <c r="S95" s="69"/>
      <c r="T95" s="67"/>
      <c r="U95" s="68"/>
      <c r="V95" s="68"/>
      <c r="W95" s="68"/>
      <c r="X95" s="68"/>
      <c r="Y95" s="68"/>
      <c r="Z95" s="68"/>
      <c r="AA95" s="68"/>
      <c r="AB95" s="69"/>
    </row>
    <row r="96" spans="2:28" s="7" customFormat="1" ht="31.5" customHeight="1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</row>
    <row r="97" spans="2:28" s="7" customFormat="1" ht="31.5" customHeight="1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</row>
    <row r="98" spans="2:28" s="7" customFormat="1" ht="31.5" customHeight="1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</row>
    <row r="99" spans="2:28" s="7" customFormat="1" ht="31.5" customHeight="1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</row>
    <row r="100" spans="2:28" s="7" customFormat="1" ht="31.5" customHeight="1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</row>
    <row r="101" spans="2:28" s="21" customFormat="1" ht="15.75" customHeight="1">
      <c r="B101" s="20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2:28" s="7" customFormat="1" ht="18.75" customHeight="1">
      <c r="B102" s="43" t="s">
        <v>85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9"/>
      <c r="R102" s="9"/>
      <c r="S102" s="9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2:28" s="7" customFormat="1" ht="18.75" customHeight="1">
      <c r="B103" s="18" t="s">
        <v>42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9"/>
      <c r="R103" s="9"/>
      <c r="S103" s="9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2:28" s="7" customFormat="1" ht="18.75" customHeight="1">
      <c r="B104" s="73" t="s">
        <v>11</v>
      </c>
      <c r="C104" s="74"/>
      <c r="D104" s="74"/>
      <c r="E104" s="74"/>
      <c r="F104" s="74"/>
      <c r="G104" s="74"/>
      <c r="H104" s="75"/>
      <c r="I104" s="76" t="s">
        <v>27</v>
      </c>
      <c r="J104" s="77"/>
      <c r="K104" s="77"/>
      <c r="L104" s="77"/>
      <c r="M104" s="77"/>
      <c r="N104" s="77"/>
      <c r="O104" s="78"/>
      <c r="P104" s="73" t="s">
        <v>22</v>
      </c>
      <c r="Q104" s="74"/>
      <c r="R104" s="74"/>
      <c r="S104" s="74"/>
      <c r="T104" s="74"/>
      <c r="U104" s="74"/>
      <c r="V104" s="75"/>
      <c r="W104" s="73" t="s">
        <v>29</v>
      </c>
      <c r="X104" s="74"/>
      <c r="Y104" s="74"/>
      <c r="Z104" s="74"/>
      <c r="AA104" s="74"/>
      <c r="AB104" s="75"/>
    </row>
    <row r="105" spans="2:28" s="7" customFormat="1" ht="34.5" customHeight="1">
      <c r="B105" s="70"/>
      <c r="C105" s="71"/>
      <c r="D105" s="71"/>
      <c r="E105" s="71"/>
      <c r="F105" s="71"/>
      <c r="G105" s="71"/>
      <c r="H105" s="72"/>
      <c r="I105" s="70"/>
      <c r="J105" s="71"/>
      <c r="K105" s="71"/>
      <c r="L105" s="71"/>
      <c r="M105" s="71"/>
      <c r="N105" s="71"/>
      <c r="O105" s="72"/>
      <c r="P105" s="42" t="s">
        <v>83</v>
      </c>
      <c r="Q105" s="46" t="s">
        <v>84</v>
      </c>
      <c r="R105" s="46"/>
      <c r="S105" s="46"/>
      <c r="T105" s="46"/>
      <c r="U105" s="46"/>
      <c r="V105" s="46"/>
      <c r="W105" s="47"/>
      <c r="X105" s="47"/>
      <c r="Y105" s="47"/>
      <c r="Z105" s="47"/>
      <c r="AA105" s="47"/>
      <c r="AB105" s="47"/>
    </row>
    <row r="106" spans="2:28" s="7" customFormat="1" ht="34.5" customHeight="1">
      <c r="B106" s="70"/>
      <c r="C106" s="71"/>
      <c r="D106" s="71"/>
      <c r="E106" s="71"/>
      <c r="F106" s="71"/>
      <c r="G106" s="71"/>
      <c r="H106" s="72"/>
      <c r="I106" s="70"/>
      <c r="J106" s="71"/>
      <c r="K106" s="71"/>
      <c r="L106" s="71"/>
      <c r="M106" s="71"/>
      <c r="N106" s="71"/>
      <c r="O106" s="72"/>
      <c r="P106" s="42" t="s">
        <v>83</v>
      </c>
      <c r="Q106" s="46" t="s">
        <v>84</v>
      </c>
      <c r="R106" s="46"/>
      <c r="S106" s="46"/>
      <c r="T106" s="46"/>
      <c r="U106" s="46"/>
      <c r="V106" s="46"/>
      <c r="W106" s="47"/>
      <c r="X106" s="47"/>
      <c r="Y106" s="47"/>
      <c r="Z106" s="47"/>
      <c r="AA106" s="47"/>
      <c r="AB106" s="47"/>
    </row>
    <row r="107" spans="2:28" s="7" customFormat="1" ht="34.5" customHeight="1">
      <c r="B107" s="32"/>
      <c r="C107" s="33"/>
      <c r="D107" s="33"/>
      <c r="E107" s="33"/>
      <c r="F107" s="33"/>
      <c r="G107" s="33"/>
      <c r="H107" s="34"/>
      <c r="I107" s="32"/>
      <c r="J107" s="33"/>
      <c r="K107" s="33"/>
      <c r="L107" s="33"/>
      <c r="M107" s="33"/>
      <c r="N107" s="33"/>
      <c r="O107" s="34"/>
      <c r="P107" s="42" t="s">
        <v>83</v>
      </c>
      <c r="Q107" s="46" t="s">
        <v>84</v>
      </c>
      <c r="R107" s="46"/>
      <c r="S107" s="46"/>
      <c r="T107" s="46"/>
      <c r="U107" s="46"/>
      <c r="V107" s="46"/>
      <c r="W107" s="47"/>
      <c r="X107" s="47"/>
      <c r="Y107" s="47"/>
      <c r="Z107" s="47"/>
      <c r="AA107" s="47"/>
      <c r="AB107" s="47"/>
    </row>
    <row r="108" spans="2:28" s="7" customFormat="1" ht="34.5" customHeight="1">
      <c r="B108" s="70"/>
      <c r="C108" s="71"/>
      <c r="D108" s="71"/>
      <c r="E108" s="71"/>
      <c r="F108" s="71"/>
      <c r="G108" s="71"/>
      <c r="H108" s="72"/>
      <c r="I108" s="70"/>
      <c r="J108" s="71"/>
      <c r="K108" s="71"/>
      <c r="L108" s="71"/>
      <c r="M108" s="71"/>
      <c r="N108" s="71"/>
      <c r="O108" s="72"/>
      <c r="P108" s="42" t="s">
        <v>83</v>
      </c>
      <c r="Q108" s="46" t="s">
        <v>84</v>
      </c>
      <c r="R108" s="46"/>
      <c r="S108" s="46"/>
      <c r="T108" s="46"/>
      <c r="U108" s="46"/>
      <c r="V108" s="46"/>
      <c r="W108" s="47"/>
      <c r="X108" s="47"/>
      <c r="Y108" s="47"/>
      <c r="Z108" s="47"/>
      <c r="AA108" s="47"/>
      <c r="AB108" s="47"/>
    </row>
    <row r="109" spans="2:28" s="7" customFormat="1" ht="34.5" customHeight="1">
      <c r="B109" s="70"/>
      <c r="C109" s="71"/>
      <c r="D109" s="71"/>
      <c r="E109" s="71"/>
      <c r="F109" s="71"/>
      <c r="G109" s="71"/>
      <c r="H109" s="72"/>
      <c r="I109" s="70"/>
      <c r="J109" s="71"/>
      <c r="K109" s="71"/>
      <c r="L109" s="71"/>
      <c r="M109" s="71"/>
      <c r="N109" s="71"/>
      <c r="O109" s="72"/>
      <c r="P109" s="42" t="s">
        <v>83</v>
      </c>
      <c r="Q109" s="46" t="s">
        <v>84</v>
      </c>
      <c r="R109" s="46"/>
      <c r="S109" s="46"/>
      <c r="T109" s="46"/>
      <c r="U109" s="46"/>
      <c r="V109" s="46"/>
      <c r="W109" s="47"/>
      <c r="X109" s="47"/>
      <c r="Y109" s="47"/>
      <c r="Z109" s="47"/>
      <c r="AA109" s="47"/>
      <c r="AB109" s="47"/>
    </row>
    <row r="110" spans="2:28" s="7" customFormat="1" ht="9" customHeight="1">
      <c r="B110" s="8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9"/>
      <c r="R110" s="9"/>
      <c r="S110" s="9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2:28" s="7" customFormat="1" ht="20.25" customHeight="1">
      <c r="B111" s="8" t="s">
        <v>33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spans="2:28" s="7" customFormat="1" ht="6" customHeight="1">
      <c r="B112" s="23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4"/>
      <c r="R112" s="24"/>
      <c r="S112" s="24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2:28" s="7" customFormat="1" ht="46.5" customHeight="1"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</row>
    <row r="114" spans="2:28" s="7" customFormat="1" ht="18.75" customHeight="1">
      <c r="B114" s="8" t="s">
        <v>17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9"/>
      <c r="R114" s="9"/>
      <c r="S114" s="9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2:28" s="7" customFormat="1" ht="6" customHeight="1">
      <c r="B115" s="8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9"/>
      <c r="R115" s="9"/>
      <c r="S115" s="9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2:28" s="7" customFormat="1" ht="18.75" customHeight="1">
      <c r="B116" s="170" t="s">
        <v>19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5"/>
      <c r="T116" s="171" t="s">
        <v>20</v>
      </c>
      <c r="U116" s="172"/>
      <c r="V116" s="172"/>
      <c r="W116" s="172"/>
      <c r="X116" s="172"/>
      <c r="Y116" s="172"/>
      <c r="Z116" s="172"/>
      <c r="AA116" s="172"/>
      <c r="AB116" s="173"/>
    </row>
    <row r="117" spans="2:28" s="7" customFormat="1" ht="38.25" customHeight="1">
      <c r="B117" s="168" t="s">
        <v>18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169" t="s">
        <v>21</v>
      </c>
      <c r="U117" s="169"/>
      <c r="V117" s="169"/>
      <c r="W117" s="169"/>
      <c r="X117" s="169"/>
      <c r="Y117" s="169"/>
      <c r="Z117" s="169"/>
      <c r="AA117" s="169"/>
      <c r="AB117" s="169"/>
    </row>
  </sheetData>
  <sheetProtection/>
  <mergeCells count="141">
    <mergeCell ref="H12:AB12"/>
    <mergeCell ref="H13:AB13"/>
    <mergeCell ref="Q83:T83"/>
    <mergeCell ref="U83:X83"/>
    <mergeCell ref="Y83:AB83"/>
    <mergeCell ref="E84:H90"/>
    <mergeCell ref="I84:L90"/>
    <mergeCell ref="M84:P90"/>
    <mergeCell ref="K60:Q60"/>
    <mergeCell ref="D60:J60"/>
    <mergeCell ref="B60:C60"/>
    <mergeCell ref="I83:L83"/>
    <mergeCell ref="M83:P83"/>
    <mergeCell ref="B62:C62"/>
    <mergeCell ref="D63:J63"/>
    <mergeCell ref="B64:C64"/>
    <mergeCell ref="E83:H83"/>
    <mergeCell ref="K64:Q64"/>
    <mergeCell ref="B70:AB70"/>
    <mergeCell ref="B71:AB71"/>
    <mergeCell ref="R61:W61"/>
    <mergeCell ref="B18:AB18"/>
    <mergeCell ref="R62:W62"/>
    <mergeCell ref="X63:AB63"/>
    <mergeCell ref="K63:Q63"/>
    <mergeCell ref="R63:W63"/>
    <mergeCell ref="R59:W59"/>
    <mergeCell ref="X62:AB62"/>
    <mergeCell ref="B63:C63"/>
    <mergeCell ref="B47:AB52"/>
    <mergeCell ref="R64:W64"/>
    <mergeCell ref="B45:AB45"/>
    <mergeCell ref="B68:AB68"/>
    <mergeCell ref="B69:AB69"/>
    <mergeCell ref="B27:AB27"/>
    <mergeCell ref="X64:AB64"/>
    <mergeCell ref="B65:W65"/>
    <mergeCell ref="D62:J62"/>
    <mergeCell ref="D61:J61"/>
    <mergeCell ref="B61:C61"/>
    <mergeCell ref="T116:AB116"/>
    <mergeCell ref="B72:AB72"/>
    <mergeCell ref="B73:X73"/>
    <mergeCell ref="Q107:V107"/>
    <mergeCell ref="W107:AB107"/>
    <mergeCell ref="B98:J98"/>
    <mergeCell ref="B94:J94"/>
    <mergeCell ref="P104:V104"/>
    <mergeCell ref="B96:J96"/>
    <mergeCell ref="Q84:T90"/>
    <mergeCell ref="B117:S117"/>
    <mergeCell ref="T117:AB117"/>
    <mergeCell ref="B80:AB80"/>
    <mergeCell ref="B113:AB113"/>
    <mergeCell ref="W109:AB109"/>
    <mergeCell ref="Q109:V109"/>
    <mergeCell ref="I108:O108"/>
    <mergeCell ref="K98:S98"/>
    <mergeCell ref="K99:S99"/>
    <mergeCell ref="B116:S116"/>
    <mergeCell ref="D64:J64"/>
    <mergeCell ref="B11:G11"/>
    <mergeCell ref="B15:G16"/>
    <mergeCell ref="X65:AB65"/>
    <mergeCell ref="X59:AB59"/>
    <mergeCell ref="X61:AB61"/>
    <mergeCell ref="K61:Q61"/>
    <mergeCell ref="K62:Q62"/>
    <mergeCell ref="B28:AB33"/>
    <mergeCell ref="B21:AB26"/>
    <mergeCell ref="K7:Q7"/>
    <mergeCell ref="R7:U7"/>
    <mergeCell ref="K8:Q8"/>
    <mergeCell ref="R8:U8"/>
    <mergeCell ref="X60:AB60"/>
    <mergeCell ref="R60:W60"/>
    <mergeCell ref="K59:Q59"/>
    <mergeCell ref="K9:AB9"/>
    <mergeCell ref="R11:AB11"/>
    <mergeCell ref="B57:AB57"/>
    <mergeCell ref="Z2:AB2"/>
    <mergeCell ref="W7:AB7"/>
    <mergeCell ref="H6:AB6"/>
    <mergeCell ref="A4:AC4"/>
    <mergeCell ref="B7:G9"/>
    <mergeCell ref="H9:J9"/>
    <mergeCell ref="H7:J7"/>
    <mergeCell ref="H8:J8"/>
    <mergeCell ref="W8:AB8"/>
    <mergeCell ref="B6:G6"/>
    <mergeCell ref="H10:AB10"/>
    <mergeCell ref="H15:AB16"/>
    <mergeCell ref="B55:AB55"/>
    <mergeCell ref="I11:P11"/>
    <mergeCell ref="B59:J59"/>
    <mergeCell ref="X58:AB58"/>
    <mergeCell ref="B10:G10"/>
    <mergeCell ref="B20:AB20"/>
    <mergeCell ref="B12:G14"/>
    <mergeCell ref="B46:AB46"/>
    <mergeCell ref="B84:D90"/>
    <mergeCell ref="B83:D83"/>
    <mergeCell ref="B82:AB82"/>
    <mergeCell ref="B99:J99"/>
    <mergeCell ref="B100:J100"/>
    <mergeCell ref="T100:AB100"/>
    <mergeCell ref="U84:X90"/>
    <mergeCell ref="Y84:AB90"/>
    <mergeCell ref="B104:H104"/>
    <mergeCell ref="I104:O104"/>
    <mergeCell ref="I105:O105"/>
    <mergeCell ref="B108:H108"/>
    <mergeCell ref="I106:O106"/>
    <mergeCell ref="Q108:V108"/>
    <mergeCell ref="B105:H105"/>
    <mergeCell ref="B106:H106"/>
    <mergeCell ref="Q105:V105"/>
    <mergeCell ref="K100:S100"/>
    <mergeCell ref="T94:AB94"/>
    <mergeCell ref="T95:AB95"/>
    <mergeCell ref="I109:O109"/>
    <mergeCell ref="B109:H109"/>
    <mergeCell ref="W104:AB104"/>
    <mergeCell ref="W105:AB105"/>
    <mergeCell ref="W108:AB108"/>
    <mergeCell ref="T97:AB97"/>
    <mergeCell ref="B95:J95"/>
    <mergeCell ref="K94:S94"/>
    <mergeCell ref="K95:S95"/>
    <mergeCell ref="K96:S96"/>
    <mergeCell ref="T96:AB96"/>
    <mergeCell ref="B74:W74"/>
    <mergeCell ref="T98:AB98"/>
    <mergeCell ref="T99:AB99"/>
    <mergeCell ref="Q106:V106"/>
    <mergeCell ref="W106:AB106"/>
    <mergeCell ref="B34:AB34"/>
    <mergeCell ref="B35:AB35"/>
    <mergeCell ref="B36:AB41"/>
    <mergeCell ref="B97:J97"/>
    <mergeCell ref="K97:S97"/>
  </mergeCells>
  <printOptions/>
  <pageMargins left="0.5905511811023623" right="0.5905511811023623" top="0.5905511811023623" bottom="0.15748031496062992" header="0.5118110236220472" footer="0.5118110236220472"/>
  <pageSetup horizontalDpi="600" verticalDpi="600" orientation="portrait" paperSize="9" scale="90" r:id="rId4"/>
  <rowBreaks count="2" manualBreakCount="2">
    <brk id="42" max="28" man="1"/>
    <brk id="78" max="2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tcvb204</cp:lastModifiedBy>
  <cp:lastPrinted>2019-04-16T10:59:58Z</cp:lastPrinted>
  <dcterms:created xsi:type="dcterms:W3CDTF">2014-03-24T05:17:02Z</dcterms:created>
  <dcterms:modified xsi:type="dcterms:W3CDTF">2019-04-18T04:43:23Z</dcterms:modified>
  <cp:category/>
  <cp:version/>
  <cp:contentType/>
  <cp:contentStatus/>
</cp:coreProperties>
</file>